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19E6E063-38B5-46BF-8701-ADC8C4573C59}"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72" i="1" l="1"/>
</calcChain>
</file>

<file path=xl/sharedStrings.xml><?xml version="1.0" encoding="utf-8"?>
<sst xmlns="http://schemas.openxmlformats.org/spreadsheetml/2006/main" count="83" uniqueCount="66">
  <si>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</si>
  <si>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</si>
  <si>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</si>
  <si>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</si>
  <si>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</si>
  <si>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</si>
  <si>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</si>
  <si>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</si>
  <si>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</si>
  <si>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</si>
  <si>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</si>
  <si>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</si>
  <si>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</si>
  <si>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</si>
  <si>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</si>
  <si>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</si>
  <si>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</si>
  <si>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</si>
  <si>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</si>
  <si>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</si>
  <si>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</si>
  <si>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</si>
  <si>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</si>
  <si>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</si>
  <si>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</si>
  <si>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</si>
  <si>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</si>
  <si>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</si>
  <si>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</si>
  <si>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</si>
  <si>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</si>
  <si>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r>
      <t xml:space="preserve">Total site/lot Square Feet? </t>
    </r>
    <r>
      <rPr>
        <sz val="11"/>
        <color theme="1"/>
        <rFont val="Arial"/>
        <family val="2"/>
      </rPr>
      <t xml:space="preserve">Only include portions of your site that have been improved at some point and time do not include areas that only have natural vegetation or is "vacant" portions of your land. </t>
    </r>
  </si>
  <si>
    <t>Does your site have irrigation?</t>
  </si>
  <si>
    <t>Do you have a site sign like a monument or pole mounted sign?</t>
  </si>
  <si>
    <t>Type total SF of sign face</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</si>
  <si>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</si>
  <si>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</si>
  <si>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</si>
  <si>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</si>
  <si>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</si>
  <si>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</si>
  <si>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</si>
  <si>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</si>
  <si>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</si>
  <si>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</si>
  <si>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</si>
  <si>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</si>
  <si>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</si>
  <si>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</si>
  <si>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How many total units? (total tenants from rent roll, include vacant units)</t>
  </si>
  <si>
    <t>Enter total</t>
  </si>
  <si>
    <t>Are there any restaurants, If yes, what is the total SF of all restaurant spaces?</t>
  </si>
  <si>
    <t>Are there any medical units, If yes, what is the total SF of all medical spaces? (Dr.'s Offices, Urgent Care, Vet…etc.)</t>
  </si>
  <si>
    <t>Are there any grocery/convenience stores? If yes, what is the total SF of those units?</t>
  </si>
  <si>
    <t>Are there any hair/nail salons? If yes, what is the total SF of those units?</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</si>
  <si>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</si>
  <si>
    <t>Vinyl Composite Flooring</t>
  </si>
  <si>
    <t>Choose Building Grade</t>
  </si>
  <si>
    <t>Fair (Building in below average conditions)</t>
  </si>
  <si>
    <t>Good (Average condition, standard finishes &amp; fixtures)</t>
  </si>
  <si>
    <t>Better (Average to good condition; above average finishes &amp; fixtures)</t>
  </si>
  <si>
    <t>Best (High end finishes, custom woodwork…etc)</t>
  </si>
  <si>
    <t>Does the building have fire sprinklers?</t>
  </si>
  <si>
    <t>Name of Sales Affiliate (if applicable)</t>
  </si>
  <si>
    <t>Address for property that will be subject to the cost segregation study including city, state and zip code</t>
  </si>
  <si>
    <t xml:space="preserve"> Retail Strip Plaza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</si>
</sst>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3"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6" tint="0.79998168889431442"/>
        <bgColor indexed="64"/>
      </patternFill>
    </fill>
    <fill>
      <patternFill patternType="solid">
        <fgColor theme="5"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2" xfId="0" applyNumberFormat="1" applyFont="1" applyBorder="1" applyAlignment="1">
      <alignment wrapText="1"/>
    </xf>
    <xf numFmtId="0" fontId="7" fillId="4" borderId="6" xfId="0" applyFont="1" applyFill="1" applyBorder="1" applyAlignment="1">
      <alignment wrapText="1"/>
    </xf>
    <xf numFmtId="0" fontId="7" fillId="5" borderId="6" xfId="0" applyFont="1" applyFill="1" applyBorder="1" applyAlignment="1">
      <alignment wrapText="1"/>
    </xf>
    <xf numFmtId="0" fontId="7" fillId="6" borderId="6" xfId="0" applyFont="1" applyFill="1" applyBorder="1" applyAlignment="1">
      <alignment wrapText="1"/>
    </xf>
    <xf numFmtId="0" fontId="7" fillId="7" borderId="6" xfId="0" applyFont="1" applyFill="1" applyBorder="1" applyAlignment="1">
      <alignment wrapText="1"/>
    </xf>
    <xf numFmtId="0" fontId="7" fillId="8" borderId="6" xfId="0" applyFont="1" applyFill="1" applyBorder="1" applyAlignment="1">
      <alignment wrapText="1"/>
    </xf>
    <xf numFmtId="0" fontId="7" fillId="9" borderId="6" xfId="0" applyFont="1" applyFill="1" applyBorder="1" applyAlignment="1">
      <alignment wrapText="1"/>
    </xf>
    <xf numFmtId="0" fontId="7" fillId="0" borderId="1" xfId="0" applyFont="1" applyBorder="1"/>
    <xf numFmtId="0" fontId="10"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9" fontId="7" fillId="11" borderId="6" xfId="0" applyNumberFormat="1" applyFont="1" applyFill="1" applyBorder="1" applyAlignment="1">
      <alignment wrapText="1"/>
    </xf>
    <xf numFmtId="9" fontId="7" fillId="11" borderId="7" xfId="0" applyNumberFormat="1" applyFont="1" applyFill="1" applyBorder="1" applyAlignment="1">
      <alignment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7" borderId="5" xfId="0" applyFont="1" applyFill="1" applyBorder="1" applyAlignment="1">
      <alignment vertical="center" wrapText="1"/>
    </xf>
    <xf numFmtId="0" fontId="9" fillId="8" borderId="5" xfId="0" applyFont="1" applyFill="1" applyBorder="1" applyAlignment="1">
      <alignment vertical="center" wrapText="1"/>
    </xf>
    <xf numFmtId="0" fontId="9" fillId="9" borderId="5" xfId="0" applyFont="1" applyFill="1" applyBorder="1" applyAlignment="1">
      <alignment vertical="center" wrapText="1"/>
    </xf>
    <xf numFmtId="0" fontId="9" fillId="10" borderId="5" xfId="0" applyFont="1" applyFill="1" applyBorder="1" applyAlignment="1">
      <alignment vertical="center" wrapText="1"/>
    </xf>
    <xf numFmtId="0" fontId="7" fillId="0" borderId="5" xfId="0" applyFont="1" applyBorder="1" applyAlignment="1">
      <alignment wrapText="1"/>
    </xf>
    <xf numFmtId="0" fontId="12" fillId="2" borderId="0" xfId="0" applyFont="1" applyFill="1" applyAlignment="1">
      <alignment vertic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3">
    <cellStyle name="Comma" xfId="1" builtinId="3"/>
    <cellStyle name="Currency" xfId="2" builtinId="4"/>
    <cellStyle name="Normal" xfId="0" builtinId="0"/>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zoomScale="80" zoomScaleNormal="80" workbookViewId="0">
      <selection activeCell="A4" sqref="A4"/>
    </sheetView>
  </sheetViews>
  <sheetFormatPr defaultColWidth="14.42578125" defaultRowHeight="30" customHeight="1" x14ac:dyDescent="0.25"/>
  <cols>
    <col min="1" max="1" width="65.42578125" style="3" customWidth="1"/>
    <col min="2" max="2" width="36.28515625" style="3" customWidth="1"/>
    <col min="3" max="26" width="9.140625" style="3" customWidth="1"/>
    <col min="27" max="16384" width="14.42578125" style="3"/>
  </cols>
  <sheetData>
    <row r="1" spans="1:26" ht="30" customHeight="1" thickBot="1" x14ac:dyDescent="0.4">
      <c r="A1" s="37" t="s">
        <v>65</v>
      </c>
      <c r="B1" s="38"/>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1"/>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1"/>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2"/>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25</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64</v>
      </c>
      <c r="B11" s="21"/>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1"/>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26</v>
      </c>
      <c r="B14" s="24" t="s">
        <v>24</v>
      </c>
      <c r="C14" s="4"/>
      <c r="D14" s="4"/>
      <c r="E14" s="4"/>
      <c r="F14" s="4"/>
      <c r="G14" s="4"/>
      <c r="H14" s="4"/>
      <c r="I14" s="4"/>
      <c r="J14" s="4"/>
      <c r="K14" s="4"/>
      <c r="L14" s="4"/>
      <c r="M14" s="4"/>
      <c r="N14" s="4"/>
      <c r="O14" s="4"/>
      <c r="P14" s="4"/>
      <c r="Q14" s="4"/>
      <c r="R14" s="4"/>
      <c r="S14" s="4"/>
      <c r="T14" s="4"/>
      <c r="U14" s="4"/>
      <c r="V14" s="4"/>
      <c r="W14" s="4"/>
      <c r="X14" s="4"/>
      <c r="Y14" s="4"/>
      <c r="Z14" s="4"/>
    </row>
    <row r="15" spans="1:26" ht="72.75" customHeight="1" x14ac:dyDescent="0.35">
      <c r="A15" s="36"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23" t="s">
        <v>24</v>
      </c>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3" t="s">
        <v>24</v>
      </c>
      <c r="C19" s="4"/>
      <c r="D19" s="4"/>
      <c r="E19" s="4"/>
      <c r="F19" s="4"/>
      <c r="G19" s="4"/>
      <c r="H19" s="4"/>
      <c r="I19" s="4"/>
      <c r="J19" s="4"/>
      <c r="K19" s="4"/>
      <c r="L19" s="4"/>
      <c r="M19" s="4"/>
      <c r="N19" s="4"/>
      <c r="O19" s="4"/>
      <c r="P19" s="4"/>
      <c r="Q19" s="4"/>
      <c r="R19" s="4"/>
      <c r="S19" s="4"/>
      <c r="T19" s="4"/>
      <c r="U19" s="4"/>
      <c r="V19" s="4"/>
      <c r="W19" s="4"/>
      <c r="X19" s="4"/>
      <c r="Y19" s="4"/>
      <c r="Z19" s="4"/>
    </row>
    <row r="20" spans="1:26" ht="24.6" customHeight="1" x14ac:dyDescent="0.55000000000000004">
      <c r="A20" s="8"/>
      <c r="B20" s="10" t="s">
        <v>30</v>
      </c>
      <c r="C20" s="4"/>
      <c r="D20" s="4"/>
      <c r="E20" s="4"/>
      <c r="F20" s="4"/>
      <c r="G20" s="4"/>
      <c r="H20" s="4"/>
      <c r="I20" s="4"/>
      <c r="J20" s="4"/>
      <c r="K20" s="4"/>
      <c r="L20" s="4"/>
      <c r="M20" s="4"/>
      <c r="N20" s="4"/>
      <c r="O20" s="4"/>
      <c r="P20" s="4"/>
      <c r="Q20" s="4"/>
      <c r="R20" s="4"/>
      <c r="S20" s="4"/>
      <c r="T20" s="4"/>
      <c r="U20" s="4"/>
      <c r="V20" s="4"/>
      <c r="W20" s="4"/>
      <c r="X20" s="4"/>
      <c r="Y20" s="4"/>
      <c r="Z20" s="4"/>
    </row>
    <row r="21" spans="1:26" ht="85.9" customHeight="1" x14ac:dyDescent="0.35">
      <c r="A21" s="8" t="s">
        <v>31</v>
      </c>
      <c r="B21" s="25" t="s">
        <v>24</v>
      </c>
      <c r="C21" s="4"/>
      <c r="D21" s="4"/>
      <c r="E21" s="4"/>
      <c r="F21" s="4"/>
      <c r="G21" s="4"/>
      <c r="H21" s="4"/>
      <c r="I21" s="4"/>
      <c r="J21" s="4"/>
      <c r="K21" s="4"/>
      <c r="L21" s="4"/>
      <c r="M21" s="4"/>
      <c r="N21" s="4"/>
      <c r="O21" s="4"/>
      <c r="P21" s="4"/>
      <c r="Q21" s="4"/>
      <c r="R21" s="4"/>
      <c r="S21" s="4"/>
      <c r="T21" s="4"/>
      <c r="U21" s="4"/>
      <c r="V21" s="4"/>
      <c r="W21" s="4"/>
      <c r="X21" s="4"/>
      <c r="Y21" s="4"/>
      <c r="Z21" s="4"/>
    </row>
    <row r="22" spans="1:26" ht="30" customHeight="1" x14ac:dyDescent="0.35">
      <c r="A22" s="8"/>
      <c r="B22" s="11" t="s">
        <v>29</v>
      </c>
      <c r="C22" s="4"/>
      <c r="D22" s="4"/>
      <c r="E22" s="4"/>
      <c r="F22" s="4"/>
      <c r="G22" s="4"/>
      <c r="H22" s="4"/>
      <c r="I22" s="4"/>
      <c r="J22" s="4"/>
      <c r="K22" s="4"/>
      <c r="L22" s="4"/>
      <c r="M22" s="4"/>
      <c r="N22" s="4"/>
      <c r="O22" s="4"/>
      <c r="P22" s="4"/>
      <c r="Q22" s="4"/>
      <c r="R22" s="4"/>
      <c r="S22" s="4"/>
      <c r="T22" s="4"/>
      <c r="U22" s="4"/>
      <c r="V22" s="4"/>
      <c r="W22" s="4"/>
      <c r="X22" s="4"/>
      <c r="Y22" s="4"/>
      <c r="Z22" s="4"/>
    </row>
    <row r="23" spans="1:26" ht="29.45" customHeight="1" x14ac:dyDescent="0.35">
      <c r="A23" s="8" t="s">
        <v>28</v>
      </c>
      <c r="B23" s="25" t="s">
        <v>24</v>
      </c>
      <c r="C23" s="4"/>
      <c r="D23" s="4"/>
      <c r="E23" s="4"/>
      <c r="F23" s="4"/>
      <c r="G23" s="4"/>
      <c r="H23" s="4"/>
      <c r="I23" s="4"/>
      <c r="J23" s="4"/>
      <c r="K23" s="4"/>
      <c r="L23" s="4"/>
      <c r="M23" s="4"/>
      <c r="N23" s="4"/>
      <c r="O23" s="4"/>
      <c r="P23" s="4"/>
      <c r="Q23" s="4"/>
      <c r="R23" s="4"/>
      <c r="S23" s="4"/>
      <c r="T23" s="4"/>
      <c r="U23" s="4"/>
      <c r="V23" s="4"/>
      <c r="W23" s="4"/>
      <c r="X23" s="4"/>
      <c r="Y23" s="4"/>
      <c r="Z23" s="4"/>
    </row>
    <row r="24" spans="1:26" ht="30" customHeight="1" x14ac:dyDescent="0.25">
      <c r="A24" s="8" t="s">
        <v>57</v>
      </c>
      <c r="B24" s="12" t="s">
        <v>36</v>
      </c>
      <c r="C24" s="5"/>
      <c r="D24" s="5"/>
      <c r="E24" s="5"/>
      <c r="F24" s="5"/>
      <c r="G24" s="5"/>
      <c r="H24" s="5"/>
      <c r="I24" s="5"/>
      <c r="J24" s="5"/>
      <c r="K24" s="5"/>
      <c r="L24" s="5"/>
      <c r="M24" s="5"/>
      <c r="N24" s="5"/>
      <c r="O24" s="5"/>
      <c r="P24" s="5"/>
      <c r="Q24" s="5"/>
      <c r="R24" s="5"/>
      <c r="S24" s="5"/>
      <c r="T24" s="5"/>
      <c r="U24" s="5"/>
      <c r="V24" s="5"/>
      <c r="W24" s="5"/>
      <c r="X24" s="5"/>
      <c r="Y24" s="5"/>
      <c r="Z24" s="5"/>
    </row>
    <row r="25" spans="1:26" ht="30" customHeight="1" x14ac:dyDescent="0.25">
      <c r="A25" s="28" t="s">
        <v>58</v>
      </c>
      <c r="B25" s="15"/>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29" t="s">
        <v>59</v>
      </c>
      <c r="B26" s="16"/>
      <c r="C26" s="5"/>
      <c r="D26" s="5"/>
      <c r="E26" s="5"/>
      <c r="F26" s="5"/>
      <c r="G26" s="5"/>
      <c r="H26" s="5"/>
      <c r="I26" s="5"/>
      <c r="J26" s="5"/>
      <c r="K26" s="5"/>
      <c r="L26" s="5"/>
      <c r="M26" s="5"/>
      <c r="N26" s="5"/>
      <c r="O26" s="5"/>
      <c r="P26" s="5"/>
      <c r="Q26" s="5"/>
      <c r="R26" s="5"/>
      <c r="S26" s="5"/>
      <c r="T26" s="5"/>
      <c r="U26" s="5"/>
      <c r="V26" s="5"/>
      <c r="W26" s="5"/>
      <c r="X26" s="5"/>
      <c r="Y26" s="5"/>
      <c r="Z26" s="5"/>
    </row>
    <row r="27" spans="1:26" ht="40.5" customHeight="1" x14ac:dyDescent="0.25">
      <c r="A27" s="30" t="s">
        <v>60</v>
      </c>
      <c r="B27" s="17"/>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31" t="s">
        <v>61</v>
      </c>
      <c r="B28" s="18"/>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55000000000000004">
      <c r="A29" s="6"/>
      <c r="B29" s="10" t="s">
        <v>50</v>
      </c>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35">
      <c r="A30" s="8" t="s">
        <v>13</v>
      </c>
      <c r="B30" s="9"/>
      <c r="C30" s="4"/>
      <c r="D30" s="4"/>
      <c r="E30" s="4"/>
      <c r="F30" s="4"/>
      <c r="G30" s="4"/>
      <c r="H30" s="4"/>
      <c r="I30" s="4"/>
      <c r="J30" s="4"/>
      <c r="K30" s="4"/>
      <c r="L30" s="4"/>
      <c r="M30" s="4"/>
      <c r="N30" s="4"/>
      <c r="O30" s="4"/>
      <c r="P30" s="4"/>
      <c r="Q30" s="4"/>
      <c r="R30" s="4"/>
      <c r="S30" s="4"/>
      <c r="T30" s="4"/>
      <c r="U30" s="4"/>
      <c r="V30" s="4"/>
      <c r="W30" s="4"/>
      <c r="X30" s="4"/>
      <c r="Y30" s="4"/>
      <c r="Z30" s="4"/>
    </row>
    <row r="31" spans="1:26" ht="30" customHeight="1" x14ac:dyDescent="0.25">
      <c r="A31" s="6"/>
      <c r="B31" s="7" t="s">
        <v>14</v>
      </c>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8" t="s">
        <v>32</v>
      </c>
      <c r="B32" s="9"/>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55000000000000004">
      <c r="A33" s="6"/>
      <c r="B33" s="10" t="s">
        <v>34</v>
      </c>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8" t="s">
        <v>33</v>
      </c>
      <c r="B34" s="9"/>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8" t="s">
        <v>35</v>
      </c>
      <c r="B35" s="12" t="s">
        <v>36</v>
      </c>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28" t="s">
        <v>37</v>
      </c>
      <c r="B36" s="15"/>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29" t="s">
        <v>38</v>
      </c>
      <c r="B37" s="16"/>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30" t="s">
        <v>39</v>
      </c>
      <c r="B38" s="17"/>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31" t="s">
        <v>40</v>
      </c>
      <c r="B39" s="18"/>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32" t="s">
        <v>41</v>
      </c>
      <c r="B40" s="19"/>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33" t="s">
        <v>42</v>
      </c>
      <c r="B41" s="20"/>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8" t="s">
        <v>43</v>
      </c>
      <c r="B42" s="12" t="s">
        <v>36</v>
      </c>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28" t="s">
        <v>44</v>
      </c>
      <c r="B43" s="15"/>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29" t="s">
        <v>45</v>
      </c>
      <c r="B44" s="16"/>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30" t="s">
        <v>46</v>
      </c>
      <c r="B45" s="17"/>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31" t="s">
        <v>47</v>
      </c>
      <c r="B46" s="18"/>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32" t="s">
        <v>48</v>
      </c>
      <c r="B47" s="19"/>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33" t="s">
        <v>42</v>
      </c>
      <c r="B48" s="20"/>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8"/>
      <c r="B49" s="7" t="s">
        <v>14</v>
      </c>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8" t="s">
        <v>62</v>
      </c>
      <c r="B50" s="35"/>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55000000000000004">
      <c r="A51" s="6"/>
      <c r="B51" s="10" t="s">
        <v>50</v>
      </c>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8" t="s">
        <v>49</v>
      </c>
      <c r="B52" s="9"/>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55000000000000004">
      <c r="A53" s="6"/>
      <c r="B53" s="10" t="s">
        <v>50</v>
      </c>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8" t="s">
        <v>51</v>
      </c>
      <c r="B54" s="9"/>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55000000000000004">
      <c r="A55" s="6"/>
      <c r="B55" s="10" t="s">
        <v>50</v>
      </c>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8" t="s">
        <v>52</v>
      </c>
      <c r="B56" s="9"/>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55000000000000004">
      <c r="A57" s="6"/>
      <c r="B57" s="10" t="s">
        <v>50</v>
      </c>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8" t="s">
        <v>53</v>
      </c>
      <c r="B58" s="9"/>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55000000000000004">
      <c r="A59" s="6"/>
      <c r="B59" s="10" t="s">
        <v>50</v>
      </c>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8" t="s">
        <v>54</v>
      </c>
      <c r="B60" s="9"/>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8"/>
      <c r="B61" s="8"/>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8" t="s">
        <v>55</v>
      </c>
      <c r="B62" s="7" t="s">
        <v>15</v>
      </c>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34" t="s">
        <v>16</v>
      </c>
      <c r="B63" s="26" t="s">
        <v>24</v>
      </c>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34" t="s">
        <v>56</v>
      </c>
      <c r="B64" s="26"/>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34" t="s">
        <v>17</v>
      </c>
      <c r="B65" s="26"/>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34" t="s">
        <v>18</v>
      </c>
      <c r="B66" s="26" t="s">
        <v>24</v>
      </c>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34" t="s">
        <v>19</v>
      </c>
      <c r="B67" s="26"/>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34" t="s">
        <v>20</v>
      </c>
      <c r="B68" s="26"/>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34" t="s">
        <v>21</v>
      </c>
      <c r="B69" s="26"/>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34" t="s">
        <v>22</v>
      </c>
      <c r="B70" s="26"/>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thickBot="1" x14ac:dyDescent="0.3">
      <c r="A71" s="34" t="s">
        <v>23</v>
      </c>
      <c r="B71" s="27" t="s">
        <v>24</v>
      </c>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thickBot="1" x14ac:dyDescent="0.3">
      <c r="A72" s="8" t="s">
        <v>27</v>
      </c>
      <c r="B72" s="14">
        <f>SUM(B63:B71)</f>
        <v>0</v>
      </c>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8"/>
      <c r="B73" s="8"/>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55000000000000004">
      <c r="A74" s="12"/>
      <c r="B74" s="10"/>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12" t="s">
        <v>63</v>
      </c>
      <c r="B75" s="9"/>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12"/>
      <c r="B76" s="12"/>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12"/>
      <c r="B77" s="12"/>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2"/>
      <c r="B78" s="1"/>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2"/>
      <c r="B79" s="1"/>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2"/>
      <c r="B80" s="1"/>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2"/>
      <c r="B81" s="1"/>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2"/>
      <c r="B82" s="1"/>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2"/>
      <c r="B83" s="1"/>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2"/>
      <c r="B84" s="1"/>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2"/>
      <c r="B85" s="1"/>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2"/>
      <c r="B86" s="1"/>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2"/>
      <c r="B87" s="1"/>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2"/>
      <c r="B88" s="1"/>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2"/>
      <c r="B89" s="1"/>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2"/>
      <c r="B90" s="1"/>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2"/>
      <c r="B91" s="1"/>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2"/>
      <c r="B92" s="1"/>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2"/>
      <c r="B93" s="1"/>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2"/>
      <c r="B94" s="1"/>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2"/>
      <c r="B95" s="1"/>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2"/>
      <c r="B96" s="1"/>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2"/>
      <c r="B97" s="1"/>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2"/>
      <c r="B98" s="1"/>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2"/>
      <c r="B99" s="1"/>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2"/>
      <c r="B100" s="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sheetData>
  <mergeCells count="1">
    <mergeCell ref="A1:B1"/>
  </mergeCells>
  <conditionalFormatting sqref="A63:A72">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2025-02-28T14:55:02Z</dcterms:modified>
</cp:coreProperties>
</file>